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580" activeTab="1"/>
  </bookViews>
  <sheets>
    <sheet name="List" sheetId="1" state="hidden" r:id="rId1"/>
    <sheet name="Budget - Organization Current" sheetId="2" r:id="rId2"/>
    <sheet name="Budget - Organization Prior" sheetId="3" r:id="rId3"/>
  </sheets>
  <definedNames/>
  <calcPr fullCalcOnLoad="1"/>
</workbook>
</file>

<file path=xl/sharedStrings.xml><?xml version="1.0" encoding="utf-8"?>
<sst xmlns="http://schemas.openxmlformats.org/spreadsheetml/2006/main" count="57" uniqueCount="32">
  <si>
    <t>Notes</t>
  </si>
  <si>
    <t>Yes</t>
  </si>
  <si>
    <t>No</t>
  </si>
  <si>
    <t>Not Applicable</t>
  </si>
  <si>
    <t>Donor</t>
  </si>
  <si>
    <t>Amount (USD)</t>
  </si>
  <si>
    <t>Donor Committed?</t>
  </si>
  <si>
    <t>I. Income</t>
  </si>
  <si>
    <t>Fiscal Year</t>
  </si>
  <si>
    <t>[DAY, MONTH, YEAR]</t>
  </si>
  <si>
    <t>To</t>
  </si>
  <si>
    <t>Total Income</t>
  </si>
  <si>
    <t>I. Expenses</t>
  </si>
  <si>
    <t>Program/Project Costs</t>
  </si>
  <si>
    <t>Sufficient Funds To Cover Expense?</t>
  </si>
  <si>
    <t>Partial</t>
  </si>
  <si>
    <t>Total Program/Project Costs</t>
  </si>
  <si>
    <t>Personnel Costs</t>
  </si>
  <si>
    <t>Total Personel Costs</t>
  </si>
  <si>
    <t>Administrative Expenses</t>
  </si>
  <si>
    <t>Total Administrative Expenses</t>
  </si>
  <si>
    <t>GRAND TOTAL ORGANIZATIONAL EXPENSES</t>
  </si>
  <si>
    <t>PROFIT/LOSS</t>
  </si>
  <si>
    <t>ORGANIZATIONAL BUDGET - CURRENT YEAR</t>
  </si>
  <si>
    <t>ORGANIZATIONAL BUDGET INSTRUCTIONS: Please use this template to enter your current organizational budget. If you have your own template, you may provide that instead. The income and expenses should be for the current fiscal year. Please indicate the beginning and ending date of your fiscal year in the space provided.</t>
  </si>
  <si>
    <t>ORGANIZATIONAL BUDGET - PRIOR YEAR</t>
  </si>
  <si>
    <t>ORGANIZATIONAL BUDGET INSTRUCTIONS: Please use this template to enter your PRIOR YEAR organizational budget. If you have your own template, you may provide that instead. The income and expenses should be for the PRIOR fiscal year. Please indicate the beginning and ending date of your fiscal year in the space provided.</t>
  </si>
  <si>
    <t>Date Funds Received?</t>
  </si>
  <si>
    <t xml:space="preserve">Instructions: Please list the donor and amount of expected income for the current fiscal year. Indicate using the drop down list if the funds have been committed. Include date of commitment in Notes column, as well as other relevant information. </t>
  </si>
  <si>
    <t>Instructions: Please list your organization's annual expenses for the current fiscal year. Select if you have enough funding to fully cover, partially cover, or not the expense.</t>
  </si>
  <si>
    <t xml:space="preserve">Instructions: Please list the donor and amount of income for the prior fiscal year. Note the date funds were received (approximate) and include any relevant information, as needed. </t>
  </si>
  <si>
    <t xml:space="preserve">Instructions: Please list your organization's annual expenses for the prior fiscal year.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</si>
</sst>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7">
    <font>
      <sz val="12"/>
      <color theme="1"/>
      <name val="Calibri"/>
      <family val="2"/>
    </font>
    <font>
      <sz val="12"/>
      <color indexed="8"/>
      <name val="Calibri"/>
      <family val="2"/>
    </font>
    <font>
      <b/>
      <sz val="14"/>
      <color indexed="8"/>
      <name val="Calibri"/>
      <family val="2"/>
    </font>
    <font>
      <sz val="14"/>
      <color indexed="8"/>
      <name val="Calibri"/>
      <family val="2"/>
    </font>
    <font>
      <i/>
      <sz val="14"/>
      <color indexed="8"/>
      <name val="Calibri"/>
      <family val="2"/>
    </font>
    <font>
      <b/>
      <i/>
      <sz val="14"/>
      <color indexed="8"/>
      <name val="Calibri"/>
      <family val="2"/>
    </font>
    <font>
      <u val="single"/>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4"/>
      <color rgb="FF000000"/>
      <name val="Calibri"/>
      <family val="2"/>
    </font>
    <font>
      <sz val="14"/>
      <color rgb="FF000000"/>
      <name val="Calibri"/>
      <family val="2"/>
    </font>
    <font>
      <i/>
      <sz val="14"/>
      <color rgb="FF000000"/>
      <name val="Calibri"/>
      <family val="2"/>
    </font>
    <font>
      <sz val="14"/>
      <color theme="1"/>
      <name val="Calibri"/>
      <family val="2"/>
    </font>
    <font>
      <u val="single"/>
      <sz val="14"/>
      <color rgb="FF000000"/>
      <name val="Calibri"/>
      <family val="2"/>
    </font>
    <font>
      <i/>
      <sz val="14"/>
      <color theme="1"/>
      <name val="Calibri"/>
      <family val="2"/>
    </font>
    <font>
      <b/>
      <i/>
      <sz val="14"/>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00"/>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Font="1" applyAlignment="1">
      <alignment/>
    </xf>
    <xf numFmtId="164" fontId="39" fillId="33" borderId="10" xfId="44" applyNumberFormat="1" applyFont="1" applyFill="1" applyBorder="1" applyAlignment="1" applyProtection="1">
      <alignment horizontal="center" vertical="center" wrapText="1"/>
      <protection locked="0"/>
    </xf>
    <xf numFmtId="0" fontId="39" fillId="33" borderId="10" xfId="0" applyFont="1" applyFill="1" applyBorder="1" applyAlignment="1" applyProtection="1">
      <alignment vertical="center" wrapText="1"/>
      <protection locked="0"/>
    </xf>
    <xf numFmtId="0" fontId="40" fillId="0" borderId="10" xfId="0" applyFont="1" applyBorder="1" applyAlignment="1" applyProtection="1">
      <alignment vertical="center" wrapText="1"/>
      <protection locked="0"/>
    </xf>
    <xf numFmtId="0" fontId="41" fillId="0" borderId="10" xfId="0" applyFont="1" applyBorder="1" applyAlignment="1" applyProtection="1">
      <alignment vertical="center" wrapText="1"/>
      <protection locked="0"/>
    </xf>
    <xf numFmtId="164" fontId="40" fillId="0" borderId="10" xfId="44" applyNumberFormat="1" applyFont="1" applyBorder="1" applyAlignment="1" applyProtection="1">
      <alignment vertical="center" wrapText="1"/>
      <protection locked="0"/>
    </xf>
    <xf numFmtId="0" fontId="42" fillId="0" borderId="10" xfId="0" applyFont="1" applyBorder="1" applyAlignment="1">
      <alignment wrapText="1"/>
    </xf>
    <xf numFmtId="0" fontId="42" fillId="0" borderId="10" xfId="0" applyFont="1" applyBorder="1" applyAlignment="1">
      <alignment/>
    </xf>
    <xf numFmtId="164" fontId="41" fillId="0" borderId="10" xfId="44" applyNumberFormat="1" applyFont="1" applyBorder="1" applyAlignment="1" applyProtection="1">
      <alignment vertical="center" wrapText="1"/>
      <protection locked="0"/>
    </xf>
    <xf numFmtId="0" fontId="43" fillId="0" borderId="10" xfId="0" applyFont="1" applyBorder="1" applyAlignment="1" applyProtection="1">
      <alignment vertical="center" wrapText="1"/>
      <protection locked="0"/>
    </xf>
    <xf numFmtId="164" fontId="43" fillId="0" borderId="10" xfId="44" applyNumberFormat="1" applyFont="1" applyBorder="1" applyAlignment="1" applyProtection="1">
      <alignment vertical="center" wrapText="1"/>
      <protection locked="0"/>
    </xf>
    <xf numFmtId="0" fontId="44" fillId="0" borderId="10" xfId="0" applyFont="1" applyBorder="1" applyAlignment="1">
      <alignment wrapText="1"/>
    </xf>
    <xf numFmtId="0" fontId="45" fillId="0" borderId="0" xfId="0" applyFont="1" applyFill="1" applyBorder="1" applyAlignment="1" applyProtection="1">
      <alignment wrapText="1"/>
      <protection locked="0"/>
    </xf>
    <xf numFmtId="0" fontId="45" fillId="0" borderId="11" xfId="0" applyFont="1" applyFill="1" applyBorder="1" applyAlignment="1" applyProtection="1">
      <alignment wrapText="1"/>
      <protection locked="0"/>
    </xf>
    <xf numFmtId="0" fontId="46" fillId="0" borderId="12" xfId="0" applyFont="1" applyFill="1" applyBorder="1" applyAlignment="1" applyProtection="1">
      <alignment wrapText="1"/>
      <protection locked="0"/>
    </xf>
    <xf numFmtId="0" fontId="46" fillId="0" borderId="13" xfId="0" applyFont="1" applyFill="1" applyBorder="1" applyAlignment="1" applyProtection="1">
      <alignment wrapText="1"/>
      <protection locked="0"/>
    </xf>
    <xf numFmtId="0" fontId="46" fillId="0" borderId="13" xfId="0" applyFont="1" applyFill="1" applyBorder="1" applyAlignment="1" applyProtection="1">
      <alignment horizontal="center" wrapText="1"/>
      <protection locked="0"/>
    </xf>
    <xf numFmtId="0" fontId="0" fillId="0" borderId="10" xfId="0" applyBorder="1" applyAlignment="1">
      <alignment/>
    </xf>
    <xf numFmtId="0" fontId="44" fillId="0" borderId="10" xfId="0" applyFont="1" applyBorder="1" applyAlignment="1">
      <alignment/>
    </xf>
    <xf numFmtId="0" fontId="0" fillId="0" borderId="0" xfId="0" applyAlignment="1">
      <alignment wrapText="1"/>
    </xf>
    <xf numFmtId="0" fontId="46" fillId="0" borderId="10" xfId="0" applyFont="1" applyBorder="1" applyAlignment="1">
      <alignment/>
    </xf>
    <xf numFmtId="164" fontId="46" fillId="0" borderId="10" xfId="0" applyNumberFormat="1" applyFont="1" applyBorder="1" applyAlignment="1">
      <alignment/>
    </xf>
    <xf numFmtId="0" fontId="0" fillId="0" borderId="10" xfId="0" applyBorder="1" applyAlignment="1">
      <alignment wrapText="1"/>
    </xf>
    <xf numFmtId="0" fontId="46" fillId="0" borderId="12" xfId="0" applyFont="1" applyBorder="1" applyAlignment="1">
      <alignment/>
    </xf>
    <xf numFmtId="164" fontId="46" fillId="0" borderId="13" xfId="0" applyNumberFormat="1" applyFont="1" applyBorder="1" applyAlignment="1">
      <alignment/>
    </xf>
    <xf numFmtId="0" fontId="0" fillId="0" borderId="13" xfId="0" applyBorder="1" applyAlignment="1">
      <alignment/>
    </xf>
    <xf numFmtId="0" fontId="0" fillId="0" borderId="14" xfId="0" applyBorder="1" applyAlignment="1">
      <alignment wrapText="1"/>
    </xf>
    <xf numFmtId="0" fontId="44" fillId="0" borderId="10" xfId="0" applyFont="1" applyBorder="1" applyAlignment="1">
      <alignment vertical="center"/>
    </xf>
    <xf numFmtId="0" fontId="39" fillId="0" borderId="10" xfId="0" applyFont="1" applyBorder="1" applyAlignment="1">
      <alignment vertical="center" wrapText="1"/>
    </xf>
    <xf numFmtId="164" fontId="42" fillId="0" borderId="10" xfId="0" applyNumberFormat="1" applyFont="1" applyBorder="1" applyAlignment="1">
      <alignment/>
    </xf>
    <xf numFmtId="0" fontId="42" fillId="0" borderId="10" xfId="0" applyFont="1" applyBorder="1" applyAlignment="1">
      <alignment vertical="center"/>
    </xf>
    <xf numFmtId="15" fontId="42" fillId="0" borderId="10" xfId="0" applyNumberFormat="1" applyFont="1" applyBorder="1" applyAlignment="1">
      <alignment vertical="center"/>
    </xf>
    <xf numFmtId="0" fontId="39" fillId="33" borderId="12" xfId="0" applyFont="1" applyFill="1" applyBorder="1" applyAlignment="1" applyProtection="1">
      <alignment horizontal="left" vertical="center" wrapText="1"/>
      <protection locked="0"/>
    </xf>
    <xf numFmtId="0" fontId="39" fillId="33" borderId="13" xfId="0" applyFont="1" applyFill="1" applyBorder="1" applyAlignment="1" applyProtection="1">
      <alignment horizontal="left" vertical="center" wrapText="1"/>
      <protection locked="0"/>
    </xf>
    <xf numFmtId="0" fontId="39" fillId="33" borderId="14" xfId="0" applyFont="1" applyFill="1" applyBorder="1" applyAlignment="1" applyProtection="1">
      <alignment horizontal="left" vertical="center" wrapText="1"/>
      <protection locked="0"/>
    </xf>
    <xf numFmtId="0" fontId="42" fillId="34" borderId="12" xfId="0" applyFont="1" applyFill="1" applyBorder="1" applyAlignment="1" applyProtection="1">
      <alignment wrapText="1"/>
      <protection locked="0"/>
    </xf>
    <xf numFmtId="0" fontId="42" fillId="34" borderId="13" xfId="0" applyFont="1" applyFill="1" applyBorder="1" applyAlignment="1" applyProtection="1">
      <alignment wrapText="1"/>
      <protection locked="0"/>
    </xf>
    <xf numFmtId="0" fontId="42" fillId="34" borderId="14" xfId="0" applyFont="1" applyFill="1" applyBorder="1" applyAlignment="1" applyProtection="1">
      <alignment wrapText="1"/>
      <protection locked="0"/>
    </xf>
    <xf numFmtId="0" fontId="45" fillId="35" borderId="12" xfId="0" applyFont="1" applyFill="1" applyBorder="1" applyAlignment="1" applyProtection="1">
      <alignment horizontal="center" wrapText="1"/>
      <protection locked="0"/>
    </xf>
    <xf numFmtId="0" fontId="45" fillId="35" borderId="13" xfId="0" applyFont="1" applyFill="1" applyBorder="1" applyAlignment="1" applyProtection="1">
      <alignment horizontal="center" wrapText="1"/>
      <protection locked="0"/>
    </xf>
    <xf numFmtId="0" fontId="45" fillId="35" borderId="14" xfId="0" applyFont="1" applyFill="1" applyBorder="1" applyAlignment="1" applyProtection="1">
      <alignment horizontal="center" wrapText="1"/>
      <protection locked="0"/>
    </xf>
    <xf numFmtId="0" fontId="46" fillId="34" borderId="12" xfId="0" applyFont="1" applyFill="1" applyBorder="1" applyAlignment="1" applyProtection="1">
      <alignment wrapText="1"/>
      <protection locked="0"/>
    </xf>
    <xf numFmtId="0" fontId="46" fillId="34" borderId="13" xfId="0" applyFont="1" applyFill="1" applyBorder="1" applyAlignment="1" applyProtection="1">
      <alignment wrapText="1"/>
      <protection locked="0"/>
    </xf>
    <xf numFmtId="0" fontId="46" fillId="34" borderId="14" xfId="0" applyFont="1" applyFill="1" applyBorder="1" applyAlignment="1" applyProtection="1">
      <alignment wrapText="1"/>
      <protection locked="0"/>
    </xf>
    <xf numFmtId="0" fontId="45" fillId="35" borderId="12" xfId="0" applyFont="1" applyFill="1" applyBorder="1" applyAlignment="1" applyProtection="1">
      <alignment wrapText="1"/>
      <protection locked="0"/>
    </xf>
    <xf numFmtId="0" fontId="45" fillId="35" borderId="13" xfId="0" applyFont="1" applyFill="1" applyBorder="1" applyAlignment="1" applyProtection="1">
      <alignment wrapText="1"/>
      <protection locked="0"/>
    </xf>
    <xf numFmtId="0" fontId="45" fillId="35" borderId="14" xfId="0" applyFont="1" applyFill="1" applyBorder="1" applyAlignment="1" applyProtection="1">
      <alignment wrapText="1"/>
      <protection locked="0"/>
    </xf>
    <xf numFmtId="0" fontId="44" fillId="0" borderId="12" xfId="0" applyFont="1" applyBorder="1" applyAlignment="1">
      <alignment/>
    </xf>
    <xf numFmtId="0" fontId="44" fillId="0" borderId="14" xfId="0" applyFont="1" applyBorder="1" applyAlignment="1">
      <alignment/>
    </xf>
    <xf numFmtId="164" fontId="39" fillId="33" borderId="12" xfId="44" applyNumberFormat="1" applyFont="1" applyFill="1" applyBorder="1" applyAlignment="1" applyProtection="1">
      <alignment horizontal="center" vertical="center" wrapText="1"/>
      <protection locked="0"/>
    </xf>
    <xf numFmtId="164" fontId="39" fillId="33" borderId="14" xfId="44" applyNumberFormat="1" applyFont="1" applyFill="1" applyBorder="1" applyAlignment="1" applyProtection="1">
      <alignment horizontal="center" vertical="center" wrapText="1"/>
      <protection locked="0"/>
    </xf>
    <xf numFmtId="0" fontId="42" fillId="0" borderId="12" xfId="0" applyFont="1" applyBorder="1" applyAlignment="1">
      <alignment horizontal="left" wrapText="1"/>
    </xf>
    <xf numFmtId="0" fontId="42" fillId="0" borderId="14" xfId="0" applyFont="1" applyBorder="1" applyAlignment="1">
      <alignment horizontal="left" wrapText="1"/>
    </xf>
    <xf numFmtId="0" fontId="44" fillId="0" borderId="12" xfId="0" applyFont="1" applyBorder="1" applyAlignment="1">
      <alignment horizontal="left" wrapText="1"/>
    </xf>
    <xf numFmtId="0" fontId="44" fillId="0" borderId="14" xfId="0" applyFont="1" applyBorder="1" applyAlignment="1">
      <alignment horizontal="left" wrapText="1"/>
    </xf>
    <xf numFmtId="0" fontId="44" fillId="0" borderId="12" xfId="0" applyFont="1" applyBorder="1" applyAlignment="1">
      <alignment wrapText="1"/>
    </xf>
    <xf numFmtId="0" fontId="44" fillId="0" borderId="14" xfId="0" applyFont="1" applyBorder="1" applyAlignment="1">
      <alignment wrapText="1"/>
    </xf>
    <xf numFmtId="0" fontId="44" fillId="0" borderId="12" xfId="0" applyFont="1" applyBorder="1" applyAlignment="1">
      <alignment horizontal="left" vertical="center"/>
    </xf>
    <xf numFmtId="0" fontId="44" fillId="0" borderId="14" xfId="0" applyFont="1" applyBorder="1" applyAlignment="1">
      <alignment horizontal="left" vertical="center"/>
    </xf>
    <xf numFmtId="0" fontId="44" fillId="0" borderId="12" xfId="0" applyFont="1" applyBorder="1" applyAlignment="1">
      <alignment horizontal="left"/>
    </xf>
    <xf numFmtId="0" fontId="44" fillId="0" borderId="14" xfId="0" applyFont="1" applyBorder="1" applyAlignment="1">
      <alignment horizontal="left"/>
    </xf>
    <xf numFmtId="0" fontId="44" fillId="0" borderId="12" xfId="0" applyFont="1" applyBorder="1" applyAlignment="1">
      <alignment vertical="center"/>
    </xf>
    <xf numFmtId="0" fontId="44" fillId="0" borderId="14" xfId="0" applyFont="1" applyBorder="1" applyAlignment="1">
      <alignment vertical="center"/>
    </xf>
    <xf numFmtId="0" fontId="0" fillId="0" borderId="12" xfId="0" applyBorder="1" applyAlignment="1">
      <alignment/>
    </xf>
    <xf numFmtId="0" fontId="0" fillId="0" borderId="14" xfId="0" applyBorder="1" applyAlignment="1">
      <alignment/>
    </xf>
    <xf numFmtId="0" fontId="0" fillId="0" borderId="12" xfId="0" applyBorder="1" applyAlignment="1">
      <alignment horizontal="left"/>
    </xf>
    <xf numFmtId="0" fontId="0" fillId="0" borderId="14"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4"/>
  <sheetViews>
    <sheetView zoomScalePageLayoutView="0" workbookViewId="0" topLeftCell="A1">
      <selection activeCell="D4" sqref="D4"/>
    </sheetView>
  </sheetViews>
  <sheetFormatPr defaultColWidth="11.00390625" defaultRowHeight="15.75"/>
  <cols>
    <col min="2" max="2" width="13.125" style="0" bestFit="1" customWidth="1"/>
  </cols>
  <sheetData>
    <row r="2" spans="2:3" ht="15.75">
      <c r="B2" t="s">
        <v>1</v>
      </c>
      <c r="C2" t="s">
        <v>1</v>
      </c>
    </row>
    <row r="3" spans="2:3" ht="15.75">
      <c r="B3" t="s">
        <v>2</v>
      </c>
      <c r="C3" t="s">
        <v>2</v>
      </c>
    </row>
    <row r="4" spans="2:3" ht="15.75">
      <c r="B4" t="s">
        <v>3</v>
      </c>
      <c r="C4" t="s">
        <v>15</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G45"/>
  <sheetViews>
    <sheetView tabSelected="1" zoomScalePageLayoutView="0" workbookViewId="0" topLeftCell="A1">
      <pane ySplit="4" topLeftCell="A5" activePane="bottomLeft" state="frozen"/>
      <selection pane="topLeft" activeCell="A1" sqref="A1"/>
      <selection pane="bottomLeft" activeCell="A18" sqref="A18:D18"/>
    </sheetView>
  </sheetViews>
  <sheetFormatPr defaultColWidth="11.00390625" defaultRowHeight="15.75"/>
  <cols>
    <col min="1" max="1" width="62.50390625" style="0" customWidth="1"/>
    <col min="2" max="3" width="25.00390625" style="0" customWidth="1"/>
    <col min="4" max="4" width="41.625" style="19" customWidth="1"/>
  </cols>
  <sheetData>
    <row r="1" spans="1:4" ht="18.75">
      <c r="A1" s="38" t="s">
        <v>23</v>
      </c>
      <c r="B1" s="39"/>
      <c r="C1" s="39"/>
      <c r="D1" s="40"/>
    </row>
    <row r="2" spans="1:4" ht="60" customHeight="1">
      <c r="A2" s="41" t="s">
        <v>24</v>
      </c>
      <c r="B2" s="42"/>
      <c r="C2" s="42"/>
      <c r="D2" s="43"/>
    </row>
    <row r="3" spans="1:4" ht="18.75" customHeight="1">
      <c r="A3" s="14" t="s">
        <v>8</v>
      </c>
      <c r="B3" s="15" t="s">
        <v>9</v>
      </c>
      <c r="C3" s="16" t="s">
        <v>10</v>
      </c>
      <c r="D3" s="15" t="s">
        <v>9</v>
      </c>
    </row>
    <row r="4" spans="1:4" ht="19.5">
      <c r="A4" s="1" t="s">
        <v>4</v>
      </c>
      <c r="B4" s="1" t="s">
        <v>5</v>
      </c>
      <c r="C4" s="1" t="s">
        <v>6</v>
      </c>
      <c r="D4" s="1" t="s">
        <v>0</v>
      </c>
    </row>
    <row r="5" spans="1:7" ht="18.75" customHeight="1">
      <c r="A5" s="44" t="s">
        <v>7</v>
      </c>
      <c r="B5" s="45"/>
      <c r="C5" s="45"/>
      <c r="D5" s="46"/>
      <c r="E5" s="13"/>
      <c r="F5" s="12"/>
      <c r="G5" s="12"/>
    </row>
    <row r="6" spans="1:7" ht="36.75" customHeight="1">
      <c r="A6" s="35" t="s">
        <v>28</v>
      </c>
      <c r="B6" s="36"/>
      <c r="C6" s="36"/>
      <c r="D6" s="37"/>
      <c r="E6" s="12"/>
      <c r="F6" s="12"/>
      <c r="G6" s="12"/>
    </row>
    <row r="7" spans="1:4" ht="18.75">
      <c r="A7" s="3"/>
      <c r="B7" s="8"/>
      <c r="C7" s="27"/>
      <c r="D7" s="11"/>
    </row>
    <row r="8" spans="1:4" ht="18.75">
      <c r="A8" s="3"/>
      <c r="B8" s="8"/>
      <c r="C8" s="27"/>
      <c r="D8" s="11"/>
    </row>
    <row r="9" spans="1:4" ht="18.75">
      <c r="A9" s="3"/>
      <c r="B9" s="8"/>
      <c r="C9" s="27"/>
      <c r="D9" s="11"/>
    </row>
    <row r="10" spans="1:4" ht="18.75">
      <c r="A10" s="3"/>
      <c r="B10" s="8"/>
      <c r="C10" s="27"/>
      <c r="D10" s="11"/>
    </row>
    <row r="11" spans="1:4" ht="18.75">
      <c r="A11" s="3"/>
      <c r="B11" s="8"/>
      <c r="C11" s="27"/>
      <c r="D11" s="11"/>
    </row>
    <row r="12" spans="1:4" ht="18.75">
      <c r="A12" s="3"/>
      <c r="B12" s="8"/>
      <c r="C12" s="27"/>
      <c r="D12" s="11"/>
    </row>
    <row r="13" spans="1:4" ht="18.75">
      <c r="A13" s="20" t="s">
        <v>11</v>
      </c>
      <c r="B13" s="21">
        <f>SUM(B7:B12)</f>
        <v>0</v>
      </c>
      <c r="C13" s="17"/>
      <c r="D13" s="22"/>
    </row>
    <row r="14" spans="1:4" ht="18.75">
      <c r="A14" s="23"/>
      <c r="B14" s="24"/>
      <c r="C14" s="25"/>
      <c r="D14" s="26"/>
    </row>
    <row r="15" spans="1:4" ht="18.75">
      <c r="A15" s="44" t="s">
        <v>12</v>
      </c>
      <c r="B15" s="45"/>
      <c r="C15" s="45"/>
      <c r="D15" s="46"/>
    </row>
    <row r="16" spans="1:4" ht="37.5" customHeight="1">
      <c r="A16" s="35" t="s">
        <v>29</v>
      </c>
      <c r="B16" s="36"/>
      <c r="C16" s="36"/>
      <c r="D16" s="37"/>
    </row>
    <row r="17" spans="1:4" ht="39.75">
      <c r="A17" s="2"/>
      <c r="B17" s="1" t="s">
        <v>5</v>
      </c>
      <c r="C17" s="1" t="s">
        <v>14</v>
      </c>
      <c r="D17" s="1" t="s">
        <v>0</v>
      </c>
    </row>
    <row r="18" spans="1:4" ht="19.5" customHeight="1">
      <c r="A18" s="32" t="s">
        <v>13</v>
      </c>
      <c r="B18" s="33"/>
      <c r="C18" s="33"/>
      <c r="D18" s="34"/>
    </row>
    <row r="19" spans="1:4" ht="18.75">
      <c r="A19" s="3"/>
      <c r="B19" s="5"/>
      <c r="C19" s="30"/>
      <c r="D19" s="6"/>
    </row>
    <row r="20" spans="1:4" ht="18.75">
      <c r="A20" s="3"/>
      <c r="B20" s="5"/>
      <c r="C20" s="30"/>
      <c r="D20" s="6"/>
    </row>
    <row r="21" spans="1:4" ht="18.75">
      <c r="A21" s="3"/>
      <c r="B21" s="5"/>
      <c r="C21" s="30"/>
      <c r="D21" s="6"/>
    </row>
    <row r="22" spans="1:4" ht="18.75">
      <c r="A22" s="3"/>
      <c r="B22" s="5"/>
      <c r="C22" s="30"/>
      <c r="D22" s="6"/>
    </row>
    <row r="23" spans="1:4" ht="18.75">
      <c r="A23" s="3"/>
      <c r="B23" s="5"/>
      <c r="C23" s="30"/>
      <c r="D23" s="6"/>
    </row>
    <row r="24" spans="1:4" ht="18.75">
      <c r="A24" s="4"/>
      <c r="B24" s="8"/>
      <c r="C24" s="27"/>
      <c r="D24" s="11"/>
    </row>
    <row r="25" spans="1:4" ht="18.75">
      <c r="A25" s="4"/>
      <c r="B25" s="8"/>
      <c r="C25" s="27"/>
      <c r="D25" s="11"/>
    </row>
    <row r="26" spans="1:4" ht="19.5">
      <c r="A26" s="9" t="s">
        <v>16</v>
      </c>
      <c r="B26" s="10">
        <f>SUM(B19:B25)</f>
        <v>0</v>
      </c>
      <c r="C26" s="18"/>
      <c r="D26" s="11"/>
    </row>
    <row r="27" spans="1:4" ht="19.5" customHeight="1">
      <c r="A27" s="32" t="s">
        <v>17</v>
      </c>
      <c r="B27" s="33"/>
      <c r="C27" s="33"/>
      <c r="D27" s="34"/>
    </row>
    <row r="28" spans="1:4" ht="18.75">
      <c r="A28" s="3"/>
      <c r="B28" s="5"/>
      <c r="C28" s="30"/>
      <c r="D28" s="6"/>
    </row>
    <row r="29" spans="1:4" ht="18.75">
      <c r="A29" s="4"/>
      <c r="B29" s="8"/>
      <c r="C29" s="27"/>
      <c r="D29" s="11"/>
    </row>
    <row r="30" spans="1:4" ht="18.75">
      <c r="A30" s="4"/>
      <c r="B30" s="8"/>
      <c r="C30" s="27"/>
      <c r="D30" s="11"/>
    </row>
    <row r="31" spans="1:4" ht="18.75">
      <c r="A31" s="4"/>
      <c r="B31" s="8"/>
      <c r="C31" s="27"/>
      <c r="D31" s="11"/>
    </row>
    <row r="32" spans="1:4" ht="18.75">
      <c r="A32" s="4"/>
      <c r="B32" s="8"/>
      <c r="C32" s="27"/>
      <c r="D32" s="11"/>
    </row>
    <row r="33" spans="1:4" ht="18.75">
      <c r="A33" s="4"/>
      <c r="B33" s="8"/>
      <c r="C33" s="27"/>
      <c r="D33" s="11"/>
    </row>
    <row r="34" spans="1:4" ht="19.5">
      <c r="A34" s="9" t="s">
        <v>18</v>
      </c>
      <c r="B34" s="10">
        <f>SUM(B28:B33)</f>
        <v>0</v>
      </c>
      <c r="C34" s="18"/>
      <c r="D34" s="11"/>
    </row>
    <row r="35" spans="1:4" ht="19.5" customHeight="1">
      <c r="A35" s="32" t="s">
        <v>19</v>
      </c>
      <c r="B35" s="33"/>
      <c r="C35" s="33"/>
      <c r="D35" s="34"/>
    </row>
    <row r="36" spans="1:4" ht="18.75">
      <c r="A36" s="3"/>
      <c r="B36" s="5"/>
      <c r="C36" s="30"/>
      <c r="D36" s="6"/>
    </row>
    <row r="37" spans="1:4" ht="18.75">
      <c r="A37" s="4"/>
      <c r="B37" s="8"/>
      <c r="C37" s="27"/>
      <c r="D37" s="11"/>
    </row>
    <row r="38" spans="1:4" ht="18.75">
      <c r="A38" s="4"/>
      <c r="B38" s="8"/>
      <c r="C38" s="27"/>
      <c r="D38" s="11"/>
    </row>
    <row r="39" spans="1:4" ht="18.75">
      <c r="A39" s="4"/>
      <c r="B39" s="8"/>
      <c r="C39" s="27"/>
      <c r="D39" s="11"/>
    </row>
    <row r="40" spans="1:4" ht="18.75">
      <c r="A40" s="4"/>
      <c r="B40" s="8"/>
      <c r="C40" s="27"/>
      <c r="D40" s="11"/>
    </row>
    <row r="41" spans="1:4" ht="18.75">
      <c r="A41" s="4"/>
      <c r="B41" s="8"/>
      <c r="C41" s="27"/>
      <c r="D41" s="11"/>
    </row>
    <row r="42" spans="1:4" ht="19.5">
      <c r="A42" s="9" t="s">
        <v>20</v>
      </c>
      <c r="B42" s="10">
        <f>SUM(B36:B41)</f>
        <v>0</v>
      </c>
      <c r="C42" s="17"/>
      <c r="D42" s="22"/>
    </row>
    <row r="44" spans="1:4" ht="19.5">
      <c r="A44" s="28" t="s">
        <v>21</v>
      </c>
      <c r="B44" s="21">
        <f>B42+B34+B26</f>
        <v>0</v>
      </c>
      <c r="C44" s="17"/>
      <c r="D44" s="22"/>
    </row>
    <row r="45" spans="1:4" ht="18.75">
      <c r="A45" s="7" t="s">
        <v>22</v>
      </c>
      <c r="B45" s="29">
        <f>B13-B44</f>
        <v>0</v>
      </c>
      <c r="C45" s="17"/>
      <c r="D45" s="22"/>
    </row>
  </sheetData>
  <sheetProtection/>
  <mergeCells count="9">
    <mergeCell ref="A18:D18"/>
    <mergeCell ref="A27:D27"/>
    <mergeCell ref="A35:D35"/>
    <mergeCell ref="A16:D16"/>
    <mergeCell ref="A1:D1"/>
    <mergeCell ref="A2:D2"/>
    <mergeCell ref="A5:D5"/>
    <mergeCell ref="A6:D6"/>
    <mergeCell ref="A15:D15"/>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pane ySplit="4" topLeftCell="A5" activePane="bottomLeft" state="frozen"/>
      <selection pane="topLeft" activeCell="A1" sqref="A1"/>
      <selection pane="bottomLeft" activeCell="G11" sqref="G11"/>
    </sheetView>
  </sheetViews>
  <sheetFormatPr defaultColWidth="11.00390625" defaultRowHeight="15.75"/>
  <cols>
    <col min="1" max="1" width="62.50390625" style="0" customWidth="1"/>
    <col min="2" max="3" width="25.00390625" style="0" customWidth="1"/>
    <col min="4" max="4" width="41.625" style="19" customWidth="1"/>
  </cols>
  <sheetData>
    <row r="1" spans="1:4" ht="18.75">
      <c r="A1" s="38" t="s">
        <v>25</v>
      </c>
      <c r="B1" s="39"/>
      <c r="C1" s="39"/>
      <c r="D1" s="40"/>
    </row>
    <row r="2" spans="1:4" ht="60" customHeight="1">
      <c r="A2" s="41" t="s">
        <v>26</v>
      </c>
      <c r="B2" s="42"/>
      <c r="C2" s="42"/>
      <c r="D2" s="43"/>
    </row>
    <row r="3" spans="1:4" ht="18.75" customHeight="1">
      <c r="A3" s="14" t="s">
        <v>8</v>
      </c>
      <c r="B3" s="15" t="s">
        <v>9</v>
      </c>
      <c r="C3" s="16" t="s">
        <v>10</v>
      </c>
      <c r="D3" s="15" t="s">
        <v>9</v>
      </c>
    </row>
    <row r="4" spans="1:4" ht="18.75" customHeight="1">
      <c r="A4" s="1" t="s">
        <v>4</v>
      </c>
      <c r="B4" s="1" t="s">
        <v>5</v>
      </c>
      <c r="C4" s="1" t="s">
        <v>27</v>
      </c>
      <c r="D4" s="1" t="s">
        <v>0</v>
      </c>
    </row>
    <row r="5" spans="1:7" ht="18.75" customHeight="1">
      <c r="A5" s="44" t="s">
        <v>7</v>
      </c>
      <c r="B5" s="45"/>
      <c r="C5" s="45"/>
      <c r="D5" s="46"/>
      <c r="E5" s="13"/>
      <c r="F5" s="12"/>
      <c r="G5" s="12"/>
    </row>
    <row r="6" spans="1:7" ht="36.75" customHeight="1">
      <c r="A6" s="35" t="s">
        <v>30</v>
      </c>
      <c r="B6" s="36"/>
      <c r="C6" s="36"/>
      <c r="D6" s="37"/>
      <c r="E6" s="12"/>
      <c r="F6" s="12"/>
      <c r="G6" s="12"/>
    </row>
    <row r="7" spans="1:4" ht="18.75">
      <c r="A7" s="3"/>
      <c r="B7" s="5"/>
      <c r="C7" s="31"/>
      <c r="D7" s="6"/>
    </row>
    <row r="8" spans="1:4" ht="18.75">
      <c r="A8" s="3"/>
      <c r="B8" s="5"/>
      <c r="C8" s="31"/>
      <c r="D8" s="6"/>
    </row>
    <row r="9" spans="1:4" ht="18.75">
      <c r="A9" s="4"/>
      <c r="B9" s="8"/>
      <c r="C9" s="27"/>
      <c r="D9" s="11"/>
    </row>
    <row r="10" spans="1:4" ht="18.75">
      <c r="A10" s="4"/>
      <c r="B10" s="8"/>
      <c r="C10" s="27"/>
      <c r="D10" s="11"/>
    </row>
    <row r="11" spans="1:4" ht="18.75">
      <c r="A11" s="4"/>
      <c r="B11" s="8"/>
      <c r="C11" s="27"/>
      <c r="D11" s="11"/>
    </row>
    <row r="12" spans="1:4" ht="18.75">
      <c r="A12" s="4"/>
      <c r="B12" s="8"/>
      <c r="C12" s="27"/>
      <c r="D12" s="11"/>
    </row>
    <row r="13" spans="1:4" ht="18.75">
      <c r="A13" s="4"/>
      <c r="B13" s="8"/>
      <c r="C13" s="27"/>
      <c r="D13" s="11"/>
    </row>
    <row r="14" spans="1:4" ht="18.75">
      <c r="A14" s="4"/>
      <c r="B14" s="8"/>
      <c r="C14" s="27"/>
      <c r="D14" s="11"/>
    </row>
    <row r="15" spans="1:4" ht="18.75">
      <c r="A15" s="20" t="s">
        <v>11</v>
      </c>
      <c r="B15" s="21">
        <f>SUM(B7:B14)</f>
        <v>0</v>
      </c>
      <c r="C15" s="17"/>
      <c r="D15" s="22"/>
    </row>
    <row r="16" spans="1:4" ht="18.75">
      <c r="A16" s="23"/>
      <c r="B16" s="24"/>
      <c r="C16" s="25"/>
      <c r="D16" s="26"/>
    </row>
    <row r="17" spans="1:4" ht="18.75">
      <c r="A17" s="44" t="s">
        <v>12</v>
      </c>
      <c r="B17" s="45"/>
      <c r="C17" s="45"/>
      <c r="D17" s="46"/>
    </row>
    <row r="18" spans="1:4" ht="18.75">
      <c r="A18" s="35" t="s">
        <v>31</v>
      </c>
      <c r="B18" s="36"/>
      <c r="C18" s="36"/>
      <c r="D18" s="37"/>
    </row>
    <row r="19" spans="1:4" ht="19.5">
      <c r="A19" s="2"/>
      <c r="B19" s="1" t="s">
        <v>5</v>
      </c>
      <c r="C19" s="49" t="s">
        <v>0</v>
      </c>
      <c r="D19" s="50"/>
    </row>
    <row r="20" spans="1:4" ht="19.5" customHeight="1">
      <c r="A20" s="32" t="s">
        <v>13</v>
      </c>
      <c r="B20" s="33"/>
      <c r="C20" s="33"/>
      <c r="D20" s="34"/>
    </row>
    <row r="21" spans="1:4" ht="18.75">
      <c r="A21" s="3"/>
      <c r="B21" s="5"/>
      <c r="C21" s="51"/>
      <c r="D21" s="52"/>
    </row>
    <row r="22" spans="1:4" ht="18.75">
      <c r="A22" s="4"/>
      <c r="B22" s="8"/>
      <c r="C22" s="53"/>
      <c r="D22" s="54"/>
    </row>
    <row r="23" spans="1:4" ht="18.75">
      <c r="A23" s="4"/>
      <c r="B23" s="8"/>
      <c r="C23" s="57"/>
      <c r="D23" s="58"/>
    </row>
    <row r="24" spans="1:4" ht="18.75">
      <c r="A24" s="4"/>
      <c r="B24" s="8"/>
      <c r="C24" s="57"/>
      <c r="D24" s="58"/>
    </row>
    <row r="25" spans="1:4" ht="18.75">
      <c r="A25" s="4"/>
      <c r="B25" s="8"/>
      <c r="C25" s="57"/>
      <c r="D25" s="58"/>
    </row>
    <row r="26" spans="1:4" ht="18.75">
      <c r="A26" s="4"/>
      <c r="B26" s="8"/>
      <c r="C26" s="57"/>
      <c r="D26" s="58"/>
    </row>
    <row r="27" spans="1:4" ht="19.5">
      <c r="A27" s="9" t="s">
        <v>16</v>
      </c>
      <c r="B27" s="10">
        <f>SUM(B21:B26)</f>
        <v>0</v>
      </c>
      <c r="C27" s="59"/>
      <c r="D27" s="60"/>
    </row>
    <row r="28" spans="1:4" ht="19.5" customHeight="1">
      <c r="A28" s="32" t="s">
        <v>17</v>
      </c>
      <c r="B28" s="33"/>
      <c r="C28" s="33"/>
      <c r="D28" s="34"/>
    </row>
    <row r="29" spans="1:4" ht="18.75">
      <c r="A29" s="4"/>
      <c r="B29" s="8"/>
      <c r="C29" s="55"/>
      <c r="D29" s="56"/>
    </row>
    <row r="30" spans="1:4" ht="18.75">
      <c r="A30" s="4"/>
      <c r="B30" s="8"/>
      <c r="C30" s="61"/>
      <c r="D30" s="62"/>
    </row>
    <row r="31" spans="1:4" ht="18.75">
      <c r="A31" s="4"/>
      <c r="B31" s="8"/>
      <c r="C31" s="61"/>
      <c r="D31" s="62"/>
    </row>
    <row r="32" spans="1:4" ht="18.75">
      <c r="A32" s="4"/>
      <c r="B32" s="8"/>
      <c r="C32" s="61"/>
      <c r="D32" s="62"/>
    </row>
    <row r="33" spans="1:4" ht="18.75">
      <c r="A33" s="4"/>
      <c r="B33" s="8"/>
      <c r="C33" s="61"/>
      <c r="D33" s="62"/>
    </row>
    <row r="34" spans="1:4" ht="18.75">
      <c r="A34" s="4"/>
      <c r="B34" s="8"/>
      <c r="C34" s="61"/>
      <c r="D34" s="62"/>
    </row>
    <row r="35" spans="1:4" ht="19.5">
      <c r="A35" s="9" t="s">
        <v>18</v>
      </c>
      <c r="B35" s="10">
        <f>SUM(B29:B34)</f>
        <v>0</v>
      </c>
      <c r="C35" s="47"/>
      <c r="D35" s="48"/>
    </row>
    <row r="36" spans="1:4" ht="19.5" customHeight="1">
      <c r="A36" s="32" t="s">
        <v>19</v>
      </c>
      <c r="B36" s="33"/>
      <c r="C36" s="33"/>
      <c r="D36" s="34"/>
    </row>
    <row r="37" spans="1:4" ht="18.75">
      <c r="A37" s="4"/>
      <c r="B37" s="8"/>
      <c r="C37" s="53"/>
      <c r="D37" s="54"/>
    </row>
    <row r="38" spans="1:4" ht="18.75">
      <c r="A38" s="4"/>
      <c r="B38" s="8"/>
      <c r="C38" s="61"/>
      <c r="D38" s="62"/>
    </row>
    <row r="39" spans="1:4" ht="18.75">
      <c r="A39" s="4"/>
      <c r="B39" s="8"/>
      <c r="C39" s="61"/>
      <c r="D39" s="62"/>
    </row>
    <row r="40" spans="1:4" ht="18.75">
      <c r="A40" s="4"/>
      <c r="B40" s="8"/>
      <c r="C40" s="61"/>
      <c r="D40" s="62"/>
    </row>
    <row r="41" spans="1:4" ht="18.75">
      <c r="A41" s="4"/>
      <c r="B41" s="8"/>
      <c r="C41" s="61"/>
      <c r="D41" s="62"/>
    </row>
    <row r="42" spans="1:4" ht="18.75">
      <c r="A42" s="4"/>
      <c r="B42" s="8"/>
      <c r="C42" s="61"/>
      <c r="D42" s="62"/>
    </row>
    <row r="43" spans="1:4" ht="19.5">
      <c r="A43" s="9" t="s">
        <v>20</v>
      </c>
      <c r="B43" s="10">
        <f>SUM(B37:B42)</f>
        <v>0</v>
      </c>
      <c r="C43" s="63"/>
      <c r="D43" s="64"/>
    </row>
    <row r="45" spans="1:4" ht="19.5">
      <c r="A45" s="28" t="s">
        <v>21</v>
      </c>
      <c r="B45" s="21">
        <f>B43+B35+B27</f>
        <v>0</v>
      </c>
      <c r="C45" s="65"/>
      <c r="D45" s="66"/>
    </row>
    <row r="46" spans="1:4" ht="18.75">
      <c r="A46" s="7" t="s">
        <v>22</v>
      </c>
      <c r="B46" s="29">
        <f>B15-B45</f>
        <v>0</v>
      </c>
      <c r="C46" s="65"/>
      <c r="D46" s="66"/>
    </row>
  </sheetData>
  <sheetProtection/>
  <mergeCells count="33">
    <mergeCell ref="C45:D45"/>
    <mergeCell ref="C46:D46"/>
    <mergeCell ref="C37:D37"/>
    <mergeCell ref="C38:D38"/>
    <mergeCell ref="C39:D39"/>
    <mergeCell ref="C40:D40"/>
    <mergeCell ref="C41:D41"/>
    <mergeCell ref="C32:D32"/>
    <mergeCell ref="C33:D33"/>
    <mergeCell ref="C34:D34"/>
    <mergeCell ref="C42:D42"/>
    <mergeCell ref="C43:D43"/>
    <mergeCell ref="C25:D25"/>
    <mergeCell ref="C26:D26"/>
    <mergeCell ref="C27:D27"/>
    <mergeCell ref="C30:D30"/>
    <mergeCell ref="C31:D31"/>
    <mergeCell ref="A20:D20"/>
    <mergeCell ref="A28:D28"/>
    <mergeCell ref="A36:D36"/>
    <mergeCell ref="A18:D18"/>
    <mergeCell ref="A1:D1"/>
    <mergeCell ref="A2:D2"/>
    <mergeCell ref="A5:D5"/>
    <mergeCell ref="A6:D6"/>
    <mergeCell ref="A17:D17"/>
    <mergeCell ref="C35:D35"/>
    <mergeCell ref="C19:D19"/>
    <mergeCell ref="C21:D21"/>
    <mergeCell ref="C22:D22"/>
    <mergeCell ref="C29:D29"/>
    <mergeCell ref="C23:D23"/>
    <mergeCell ref="C24:D2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Faith Lemon</dc:creator>
  <cp:keywords/>
  <dc:description/>
  <cp:lastModifiedBy>Stephanie Thermora</cp:lastModifiedBy>
  <dcterms:created xsi:type="dcterms:W3CDTF">2020-03-25T21:37:00Z</dcterms:created>
  <dcterms:modified xsi:type="dcterms:W3CDTF">2021-08-02T21:21:10Z</dcterms:modified>
  <cp:category/>
  <cp:version/>
  <cp:contentType/>
  <cp:contentStatus/>
</cp:coreProperties>
</file>